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éseau et Srv" sheetId="1" r:id="rId4"/>
    <sheet state="visible" name="Plage adresses IP" sheetId="2" r:id="rId5"/>
    <sheet state="visible" name="Droits Utilisateurs" sheetId="3" r:id="rId6"/>
  </sheets>
  <definedNames/>
  <calcPr/>
  <extLst>
    <ext uri="GoogleSheetsCustomDataVersion2">
      <go:sheetsCustomData xmlns:go="http://customooxmlschemas.google.com/" r:id="rId7" roundtripDataChecksum="luR6YL5A4g/dzxrqIvhxmxKcZ/3pdYzXaEPyI4xiKzs="/>
    </ext>
  </extLst>
</workbook>
</file>

<file path=xl/sharedStrings.xml><?xml version="1.0" encoding="utf-8"?>
<sst xmlns="http://schemas.openxmlformats.org/spreadsheetml/2006/main" count="450" uniqueCount="191">
  <si>
    <t>Plan d'adressage IP Contexte : Contexte 2 SIO - TEDE Sacha - Vanadzor - 192.168.44.0/24</t>
  </si>
  <si>
    <t>Firewall interne</t>
  </si>
  <si>
    <t>Firewall externe</t>
  </si>
  <si>
    <r>
      <rPr>
        <rFont val="Arial"/>
        <b/>
        <color rgb="FF006100"/>
        <sz val="12.0"/>
      </rPr>
      <t>Switch</t>
    </r>
    <r>
      <rPr>
        <rFont val="Arial"/>
        <b/>
        <color rgb="FF006100"/>
        <sz val="12.0"/>
      </rPr>
      <t xml:space="preserve"> </t>
    </r>
  </si>
  <si>
    <t>Nom Hyper-V :</t>
  </si>
  <si>
    <t>2SIO-STORMSHIELD-ST</t>
  </si>
  <si>
    <t>2SIO-STORMSHIELD2-EXT-ST</t>
  </si>
  <si>
    <t>Marque</t>
  </si>
  <si>
    <t>Cisco</t>
  </si>
  <si>
    <t>Nom :</t>
  </si>
  <si>
    <t>Modèle</t>
  </si>
  <si>
    <t>SG300-10</t>
  </si>
  <si>
    <t>Login :</t>
  </si>
  <si>
    <t>admin</t>
  </si>
  <si>
    <t>Login</t>
  </si>
  <si>
    <t>MDP :</t>
  </si>
  <si>
    <t>Azerty123!</t>
  </si>
  <si>
    <t xml:space="preserve">MDP </t>
  </si>
  <si>
    <t>IP LAN :</t>
  </si>
  <si>
    <t>192.168.44.1</t>
  </si>
  <si>
    <t>172.16.44.1</t>
  </si>
  <si>
    <t xml:space="preserve">IP </t>
  </si>
  <si>
    <t>192.168.44.254</t>
  </si>
  <si>
    <t>IP WAN :</t>
  </si>
  <si>
    <t>DHCP</t>
  </si>
  <si>
    <t>SRV-AD1-ST</t>
  </si>
  <si>
    <t>SRV-AD2-ST</t>
  </si>
  <si>
    <t>SRV-FICHIERS-ST</t>
  </si>
  <si>
    <t>SRV-VEEAM-ST</t>
  </si>
  <si>
    <t>Nom Hyper-V</t>
  </si>
  <si>
    <t>2SIO_AD_ST</t>
  </si>
  <si>
    <t>2SIO_AD2_ST</t>
  </si>
  <si>
    <t>2SIO_FICHIERS-ST</t>
  </si>
  <si>
    <t>2SIO-VEEAM-ST</t>
  </si>
  <si>
    <t>Système d'exploitation</t>
  </si>
  <si>
    <t>Windows Server 2019</t>
  </si>
  <si>
    <t>Identifiants :</t>
  </si>
  <si>
    <t>Administrateur</t>
  </si>
  <si>
    <t>Mot de passe :</t>
  </si>
  <si>
    <t>IP :</t>
  </si>
  <si>
    <t>192.168.44.5</t>
  </si>
  <si>
    <t>192.168.44.6</t>
  </si>
  <si>
    <t>192.168.44.10</t>
  </si>
  <si>
    <t>192.168.44.20</t>
  </si>
  <si>
    <t>Roles installés</t>
  </si>
  <si>
    <t>AD - DNS - DHCP</t>
  </si>
  <si>
    <t>Serveur de fichier / Serveur d'impression</t>
  </si>
  <si>
    <t xml:space="preserve">Sauvegarde VEEAM </t>
  </si>
  <si>
    <t>Domaine :</t>
  </si>
  <si>
    <t>Vanadzor.local</t>
  </si>
  <si>
    <t>KALI_ST</t>
  </si>
  <si>
    <t>SRV_RDS_ST</t>
  </si>
  <si>
    <t>SRV-FICHIERS2-ST</t>
  </si>
  <si>
    <t>SRV-MNG-ST</t>
  </si>
  <si>
    <t>2SIO_KALI_ST</t>
  </si>
  <si>
    <t>2SIO-RDS-ST</t>
  </si>
  <si>
    <t>2SIO_FICHIERS2-ST</t>
  </si>
  <si>
    <t>2SIO-MNG-ST</t>
  </si>
  <si>
    <t>Kali Linux 2023</t>
  </si>
  <si>
    <t>user</t>
  </si>
  <si>
    <t>administrateur / admin</t>
  </si>
  <si>
    <t>192.168.44.140</t>
  </si>
  <si>
    <t>192.168.44.12</t>
  </si>
  <si>
    <t>192.168.44.34</t>
  </si>
  <si>
    <t>GoldenEye, T50, Legion</t>
  </si>
  <si>
    <t>RDS / gestionnaire de licence RDS</t>
  </si>
  <si>
    <t>Serveur de fichier redondant DRS</t>
  </si>
  <si>
    <t>PRTG</t>
  </si>
  <si>
    <t>/</t>
  </si>
  <si>
    <t>SRV-WDS-ST</t>
  </si>
  <si>
    <t>2SIO-Client2-Bitlocker-ST</t>
  </si>
  <si>
    <t>2SIO-GLPI-ST</t>
  </si>
  <si>
    <t>2SIO-CLI-MNGT-ST</t>
  </si>
  <si>
    <t>2SIO-WDS-ST</t>
  </si>
  <si>
    <t>Windows 10 pro</t>
  </si>
  <si>
    <t>Debian</t>
  </si>
  <si>
    <t>2SIO-CLI2-ST</t>
  </si>
  <si>
    <t>CLI-MNGT-ST</t>
  </si>
  <si>
    <t>administrateur</t>
  </si>
  <si>
    <t>user / root / glpi</t>
  </si>
  <si>
    <t>user / toor / glpi</t>
  </si>
  <si>
    <t>192.168.44.101</t>
  </si>
  <si>
    <t>DHCP vlan user2</t>
  </si>
  <si>
    <t>192.168.44.37</t>
  </si>
  <si>
    <t>192,168,44,35</t>
  </si>
  <si>
    <t>Service de deploiement WDS</t>
  </si>
  <si>
    <t>Client WDS</t>
  </si>
  <si>
    <t>GLPI inventaire lié à LDAP / Support</t>
  </si>
  <si>
    <t>Client switch</t>
  </si>
  <si>
    <t>192,168,44,33</t>
  </si>
  <si>
    <t>2SIO-LOGS-ST</t>
  </si>
  <si>
    <t>CLI-ST</t>
  </si>
  <si>
    <t>2SIO-NGINXSSL-WP-ST</t>
  </si>
  <si>
    <t>2SIO-CLIENT-ST</t>
  </si>
  <si>
    <t>Débian</t>
  </si>
  <si>
    <t>Alpine</t>
  </si>
  <si>
    <t>user / root</t>
  </si>
  <si>
    <t>user / admin</t>
  </si>
  <si>
    <t>root / user</t>
  </si>
  <si>
    <t>user / toor</t>
  </si>
  <si>
    <t>user / Azerty123!</t>
  </si>
  <si>
    <t>toor / user!</t>
  </si>
  <si>
    <t>192.168.44.26</t>
  </si>
  <si>
    <t>DHCP vlan user1</t>
  </si>
  <si>
    <t>192.168.44,26</t>
  </si>
  <si>
    <t>192.168.44.11</t>
  </si>
  <si>
    <t>Journaux</t>
  </si>
  <si>
    <t>Client RDS</t>
  </si>
  <si>
    <t>Rsyslog / Loganalyzer</t>
  </si>
  <si>
    <t>Nginx / SSL</t>
  </si>
  <si>
    <t>2SIO-REVERSEPROXY-WP-ST</t>
  </si>
  <si>
    <t>2SIO-APACHE-WP-ST</t>
  </si>
  <si>
    <t>2SIO-MARIADB-WP-ST</t>
  </si>
  <si>
    <t>172.168.44.2</t>
  </si>
  <si>
    <t>192.168.44.3</t>
  </si>
  <si>
    <t>192.168.44.4</t>
  </si>
  <si>
    <t>Nginx</t>
  </si>
  <si>
    <t>Php / Apache</t>
  </si>
  <si>
    <t>MariaDB / SQL</t>
  </si>
  <si>
    <t>ID</t>
  </si>
  <si>
    <t>VLAN</t>
  </si>
  <si>
    <t>Adresse réseau</t>
  </si>
  <si>
    <t>Plage d’adresses IP</t>
  </si>
  <si>
    <t>Adresse de broadcast</t>
  </si>
  <si>
    <t>CIDR</t>
  </si>
  <si>
    <t>Masque de sous-réseau</t>
  </si>
  <si>
    <t>Passerelle</t>
  </si>
  <si>
    <t>Serveur</t>
  </si>
  <si>
    <t>192.168.44.0</t>
  </si>
  <si>
    <t>192.168.44.1 - 192.168.44.14</t>
  </si>
  <si>
    <t>192.168.44.15</t>
  </si>
  <si>
    <t>192.168.44.0/28</t>
  </si>
  <si>
    <t>255.255.255.240</t>
  </si>
  <si>
    <t>Sauvegarde</t>
  </si>
  <si>
    <t>192.168.44.16</t>
  </si>
  <si>
    <t>192.168.44.17 - 192.168.44.22</t>
  </si>
  <si>
    <t>192.168.44.23</t>
  </si>
  <si>
    <t>192.168.44.16/29</t>
  </si>
  <si>
    <t>255.255.255.248</t>
  </si>
  <si>
    <t>192.168.44.17</t>
  </si>
  <si>
    <t>Log</t>
  </si>
  <si>
    <t>192.168.44.24</t>
  </si>
  <si>
    <t>192.168.44.25 - 192.168.44.30</t>
  </si>
  <si>
    <t>192.168.44.31</t>
  </si>
  <si>
    <t>192.168.44.24/29</t>
  </si>
  <si>
    <t>192.168.44.25</t>
  </si>
  <si>
    <t>Management (PRTG)</t>
  </si>
  <si>
    <t>192.168.44.32</t>
  </si>
  <si>
    <t>192.168.44.33 - 192.168.44.38</t>
  </si>
  <si>
    <t>192.168.44.39</t>
  </si>
  <si>
    <t>192.168.44.32/29</t>
  </si>
  <si>
    <t>192.168.44.33</t>
  </si>
  <si>
    <t>user 1 (+ WDS)</t>
  </si>
  <si>
    <t>192.168.44.64</t>
  </si>
  <si>
    <t>192.168.44.65 - 192.168.44.126</t>
  </si>
  <si>
    <t>192.168.44.127</t>
  </si>
  <si>
    <t>192.168.44.64/26</t>
  </si>
  <si>
    <t>255.255.255.192</t>
  </si>
  <si>
    <t>192.168.44.65</t>
  </si>
  <si>
    <t xml:space="preserve">user 2 RDS </t>
  </si>
  <si>
    <t>192.168.44.128</t>
  </si>
  <si>
    <t>192.168.44.129 - 192.168.44.190</t>
  </si>
  <si>
    <t>192.168.44.191</t>
  </si>
  <si>
    <t>192.168.44.128/26</t>
  </si>
  <si>
    <t>192.168.44.129</t>
  </si>
  <si>
    <t>DMZ</t>
  </si>
  <si>
    <t>172.16.44.0/24</t>
  </si>
  <si>
    <t>172.16.44.1 - 172.16.44.254</t>
  </si>
  <si>
    <t>172.16.44.255</t>
  </si>
  <si>
    <t>255.255.255.0</t>
  </si>
  <si>
    <t>Nom</t>
  </si>
  <si>
    <t>Roles</t>
  </si>
  <si>
    <t>SERVER</t>
  </si>
  <si>
    <t>serveur</t>
  </si>
  <si>
    <t>VLAN Backup</t>
  </si>
  <si>
    <t>backup</t>
  </si>
  <si>
    <t>VLAN Logs</t>
  </si>
  <si>
    <t>Logs</t>
  </si>
  <si>
    <t>VLAN MNG</t>
  </si>
  <si>
    <t>Supervison / GLPI</t>
  </si>
  <si>
    <t>User1</t>
  </si>
  <si>
    <t>pc utilisateur 1</t>
  </si>
  <si>
    <t>User2</t>
  </si>
  <si>
    <t>pc utilisateur 2</t>
  </si>
  <si>
    <t>Droits SRV-FICHIERS-ST / SRV-FICHIERS2-ST</t>
  </si>
  <si>
    <t> Nom utilisateur / Dossiers</t>
  </si>
  <si>
    <t>Compta</t>
  </si>
  <si>
    <t>Direction</t>
  </si>
  <si>
    <t>Informatique</t>
  </si>
  <si>
    <t>Lecture</t>
  </si>
  <si>
    <t>Lecture/Ecriture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</si>
</sst>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0">
    <font>
      <sz val="10.0"/>
      <color rgb="FF000000"/>
      <name val="Arial"/>
      <scheme val="minor"/>
    </font>
    <font>
      <sz val="12.0"/>
      <color theme="1"/>
      <name val="Arial"/>
    </font>
    <font>
      <b/>
      <sz val="18.0"/>
      <color theme="1"/>
      <name val="Arial"/>
    </font>
    <font/>
    <font>
      <sz val="11.0"/>
      <color rgb="FF006100"/>
      <name val="Calibri"/>
    </font>
    <font>
      <b/>
      <sz val="12.0"/>
      <color theme="1"/>
      <name val="Arial"/>
    </font>
    <font>
      <b/>
      <sz val="12.0"/>
      <color rgb="FF006100"/>
      <name val="Arial"/>
    </font>
    <font>
      <sz val="10.0"/>
      <color theme="1"/>
      <name val="Arial"/>
    </font>
    <font>
      <b/>
      <sz val="11.0"/>
      <color rgb="FF242424"/>
      <name val="Quattrocento Sans"/>
    </font>
    <font>
      <sz val="11.0"/>
      <color rgb="FF242424"/>
      <name val="Quattrocento Sans"/>
    </font>
    <font>
      <sz val="11.0"/>
      <color theme="1"/>
      <name val="Quattrocento Sans"/>
    </font>
    <font>
      <b/>
      <sz val="11.0"/>
      <color rgb="FF111111"/>
      <name val="Quattrocento Sans"/>
    </font>
    <font>
      <sz val="11.0"/>
      <color rgb="FF111111"/>
      <name val="Quattrocento Sans"/>
    </font>
    <font>
      <b/>
      <sz val="12.0"/>
      <color rgb="FF111111"/>
      <name val="Quattrocento Sans"/>
    </font>
    <font>
      <sz val="12.0"/>
      <color rgb="FF111111"/>
      <name val="Quattrocento Sans"/>
    </font>
    <font>
      <b/>
      <sz val="10.0"/>
      <color theme="1"/>
      <name val="Arial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theme="10"/>
      <name val="Calibri"/>
    </font>
    <font>
      <b/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ABF8F"/>
        <bgColor rgb="FFFABF8F"/>
      </patternFill>
    </fill>
    <fill>
      <patternFill patternType="solid">
        <fgColor rgb="FFF2DBDB"/>
        <bgColor rgb="FFF2DBDB"/>
      </patternFill>
    </fill>
    <fill>
      <patternFill patternType="solid">
        <fgColor theme="8"/>
        <bgColor theme="8"/>
      </patternFill>
    </fill>
    <fill>
      <patternFill patternType="solid">
        <fgColor rgb="FFEEECE1"/>
        <bgColor rgb="FFEEECE1"/>
      </patternFill>
    </fill>
    <fill>
      <patternFill patternType="solid">
        <fgColor rgb="FFB8CCE4"/>
        <bgColor rgb="FFB8CCE4"/>
      </patternFill>
    </fill>
    <fill>
      <patternFill patternType="solid">
        <fgColor rgb="FFC2D69B"/>
        <bgColor rgb="FFC2D69B"/>
      </patternFill>
    </fill>
    <fill>
      <patternFill patternType="solid">
        <fgColor rgb="FFD99594"/>
        <bgColor rgb="FFD9959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</fills>
  <borders count="3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4" numFmtId="0" xfId="0" applyAlignment="1" applyFont="1">
      <alignment horizontal="center" vertical="center"/>
    </xf>
    <xf borderId="9" fillId="3" fontId="5" numFmtId="0" xfId="0" applyAlignment="1" applyBorder="1" applyFill="1" applyFont="1">
      <alignment horizontal="center" vertical="center"/>
    </xf>
    <xf borderId="10" fillId="3" fontId="6" numFmtId="0" xfId="0" applyAlignment="1" applyBorder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15" fillId="0" fontId="5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19" fillId="0" fontId="5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23" fillId="4" fontId="5" numFmtId="0" xfId="0" applyAlignment="1" applyBorder="1" applyFill="1" applyFont="1">
      <alignment horizontal="center" vertical="center"/>
    </xf>
    <xf borderId="24" fillId="4" fontId="1" numFmtId="0" xfId="0" applyAlignment="1" applyBorder="1" applyFont="1">
      <alignment horizontal="center" vertical="center"/>
    </xf>
    <xf borderId="23" fillId="5" fontId="5" numFmtId="0" xfId="0" applyAlignment="1" applyBorder="1" applyFill="1" applyFont="1">
      <alignment horizontal="center" vertical="center"/>
    </xf>
    <xf borderId="24" fillId="5" fontId="1" numFmtId="0" xfId="0" applyAlignment="1" applyBorder="1" applyFont="1">
      <alignment horizontal="center" vertical="center"/>
    </xf>
    <xf borderId="23" fillId="6" fontId="5" numFmtId="0" xfId="0" applyAlignment="1" applyBorder="1" applyFill="1" applyFont="1">
      <alignment horizontal="center" vertical="center"/>
    </xf>
    <xf borderId="24" fillId="6" fontId="1" numFmtId="0" xfId="0" applyAlignment="1" applyBorder="1" applyFont="1">
      <alignment horizontal="center" vertical="center"/>
    </xf>
    <xf borderId="25" fillId="4" fontId="5" numFmtId="0" xfId="0" applyAlignment="1" applyBorder="1" applyFont="1">
      <alignment horizontal="center" vertical="center"/>
    </xf>
    <xf borderId="26" fillId="4" fontId="1" numFmtId="0" xfId="0" applyAlignment="1" applyBorder="1" applyFont="1">
      <alignment horizontal="center" vertical="center"/>
    </xf>
    <xf borderId="25" fillId="5" fontId="5" numFmtId="0" xfId="0" applyAlignment="1" applyBorder="1" applyFont="1">
      <alignment horizontal="center" vertical="center"/>
    </xf>
    <xf borderId="26" fillId="5" fontId="1" numFmtId="0" xfId="0" applyAlignment="1" applyBorder="1" applyFont="1">
      <alignment horizontal="center" vertical="center"/>
    </xf>
    <xf borderId="25" fillId="6" fontId="5" numFmtId="0" xfId="0" applyAlignment="1" applyBorder="1" applyFont="1">
      <alignment horizontal="center" vertical="center"/>
    </xf>
    <xf borderId="26" fillId="6" fontId="1" numFmtId="0" xfId="0" applyAlignment="1" applyBorder="1" applyFont="1">
      <alignment horizontal="center" vertical="center"/>
    </xf>
    <xf borderId="23" fillId="7" fontId="5" numFmtId="0" xfId="0" applyAlignment="1" applyBorder="1" applyFill="1" applyFont="1">
      <alignment horizontal="center" vertical="center"/>
    </xf>
    <xf borderId="24" fillId="7" fontId="1" numFmtId="0" xfId="0" applyAlignment="1" applyBorder="1" applyFont="1">
      <alignment horizontal="center" vertical="center"/>
    </xf>
    <xf borderId="23" fillId="8" fontId="5" numFmtId="0" xfId="0" applyAlignment="1" applyBorder="1" applyFill="1" applyFont="1">
      <alignment horizontal="center" vertical="center"/>
    </xf>
    <xf borderId="24" fillId="8" fontId="1" numFmtId="0" xfId="0" applyAlignment="1" applyBorder="1" applyFont="1">
      <alignment horizontal="center" vertical="center"/>
    </xf>
    <xf borderId="23" fillId="9" fontId="5" numFmtId="0" xfId="0" applyAlignment="1" applyBorder="1" applyFill="1" applyFont="1">
      <alignment horizontal="center" vertical="center"/>
    </xf>
    <xf borderId="24" fillId="9" fontId="1" numFmtId="0" xfId="0" applyAlignment="1" applyBorder="1" applyFont="1">
      <alignment horizontal="center" vertical="center"/>
    </xf>
    <xf borderId="25" fillId="7" fontId="5" numFmtId="0" xfId="0" applyAlignment="1" applyBorder="1" applyFont="1">
      <alignment horizontal="center" vertical="center"/>
    </xf>
    <xf borderId="26" fillId="7" fontId="1" numFmtId="0" xfId="0" applyAlignment="1" applyBorder="1" applyFont="1">
      <alignment horizontal="center" vertical="center"/>
    </xf>
    <xf borderId="25" fillId="8" fontId="5" numFmtId="0" xfId="0" applyAlignment="1" applyBorder="1" applyFont="1">
      <alignment horizontal="center" vertical="center"/>
    </xf>
    <xf borderId="26" fillId="8" fontId="1" numFmtId="0" xfId="0" applyAlignment="1" applyBorder="1" applyFont="1">
      <alignment horizontal="center" vertical="center"/>
    </xf>
    <xf borderId="25" fillId="9" fontId="5" numFmtId="0" xfId="0" applyAlignment="1" applyBorder="1" applyFont="1">
      <alignment horizontal="center" vertical="center"/>
    </xf>
    <xf borderId="26" fillId="9" fontId="1" numFmtId="0" xfId="0" applyAlignment="1" applyBorder="1" applyFont="1">
      <alignment horizontal="center" vertical="center"/>
    </xf>
    <xf borderId="0" fillId="0" fontId="7" numFmtId="0" xfId="0" applyFont="1"/>
    <xf borderId="18" fillId="0" fontId="1" numFmtId="0" xfId="0" applyAlignment="1" applyBorder="1" applyFont="1">
      <alignment horizontal="center" readingOrder="0" vertical="center"/>
    </xf>
    <xf borderId="23" fillId="6" fontId="5" numFmtId="0" xfId="0" applyAlignment="1" applyBorder="1" applyFont="1">
      <alignment horizontal="center" readingOrder="0" vertical="center"/>
    </xf>
    <xf borderId="14" fillId="0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/>
    </xf>
    <xf borderId="20" fillId="0" fontId="1" numFmtId="0" xfId="0" applyAlignment="1" applyBorder="1" applyFont="1">
      <alignment horizontal="center" readingOrder="0" vertical="center"/>
    </xf>
    <xf borderId="10" fillId="2" fontId="8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0" fillId="10" fontId="8" numFmtId="0" xfId="0" applyAlignment="1" applyBorder="1" applyFill="1" applyFont="1">
      <alignment horizontal="center" shrinkToFit="0" vertical="center" wrapText="1"/>
    </xf>
    <xf borderId="10" fillId="10" fontId="9" numFmtId="0" xfId="0" applyAlignment="1" applyBorder="1" applyFont="1">
      <alignment horizontal="center" shrinkToFit="0" vertical="center" wrapText="1"/>
    </xf>
    <xf borderId="9" fillId="10" fontId="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21" fillId="0" fontId="11" numFmtId="0" xfId="0" applyAlignment="1" applyBorder="1" applyFont="1">
      <alignment horizontal="center" shrinkToFit="0" vertical="center" wrapText="1"/>
    </xf>
    <xf borderId="27" fillId="0" fontId="12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vertical="center"/>
    </xf>
    <xf borderId="28" fillId="0" fontId="10" numFmtId="0" xfId="0" applyAlignment="1" applyBorder="1" applyFont="1">
      <alignment horizontal="center" vertical="center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29" fillId="2" fontId="15" numFmtId="0" xfId="0" applyAlignment="1" applyBorder="1" applyFont="1">
      <alignment horizontal="center" vertical="center"/>
    </xf>
    <xf borderId="29" fillId="0" fontId="7" numFmtId="0" xfId="0" applyAlignment="1" applyBorder="1" applyFont="1">
      <alignment horizontal="center" vertical="center"/>
    </xf>
    <xf borderId="0" fillId="0" fontId="13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shrinkToFit="0" vertical="center" wrapText="1"/>
    </xf>
    <xf borderId="27" fillId="11" fontId="4" numFmtId="0" xfId="0" applyAlignment="1" applyBorder="1" applyFill="1" applyFont="1">
      <alignment horizontal="center" shrinkToFit="0" vertical="center" wrapText="1"/>
    </xf>
    <xf borderId="30" fillId="0" fontId="3" numFmtId="0" xfId="0" applyBorder="1" applyFont="1"/>
    <xf borderId="31" fillId="0" fontId="3" numFmtId="0" xfId="0" applyBorder="1" applyFont="1"/>
    <xf borderId="32" fillId="11" fontId="4" numFmtId="0" xfId="0" applyAlignment="1" applyBorder="1" applyFont="1">
      <alignment horizontal="center" vertical="center"/>
    </xf>
    <xf borderId="0" fillId="0" fontId="4" numFmtId="0" xfId="0" applyAlignment="1" applyFont="1">
      <alignment shrinkToFit="0" wrapText="1"/>
    </xf>
    <xf borderId="33" fillId="0" fontId="16" numFmtId="0" xfId="0" applyAlignment="1" applyBorder="1" applyFont="1">
      <alignment horizontal="center" shrinkToFit="0" vertical="center" wrapText="1"/>
    </xf>
    <xf borderId="34" fillId="0" fontId="16" numFmtId="0" xfId="0" applyAlignment="1" applyBorder="1" applyFont="1">
      <alignment horizontal="center" shrinkToFit="0" vertical="center" wrapText="1"/>
    </xf>
    <xf borderId="35" fillId="0" fontId="16" numFmtId="0" xfId="0" applyAlignment="1" applyBorder="1" applyFont="1">
      <alignment horizontal="center" shrinkToFit="0" vertical="center" wrapText="1"/>
    </xf>
    <xf borderId="36" fillId="0" fontId="16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shrinkToFit="0" wrapText="1"/>
    </xf>
    <xf borderId="15" fillId="0" fontId="16" numFmtId="0" xfId="0" applyAlignment="1" applyBorder="1" applyFont="1">
      <alignment horizontal="center" shrinkToFit="0" vertical="center" wrapText="1"/>
    </xf>
    <xf borderId="37" fillId="0" fontId="17" numFmtId="0" xfId="0" applyAlignment="1" applyBorder="1" applyFont="1">
      <alignment horizontal="center" shrinkToFit="0" vertical="center" wrapText="1"/>
    </xf>
    <xf borderId="29" fillId="0" fontId="17" numFmtId="0" xfId="0" applyAlignment="1" applyBorder="1" applyFont="1">
      <alignment horizontal="center" shrinkToFit="0" vertical="center" wrapText="1"/>
    </xf>
    <xf borderId="37" fillId="0" fontId="17" numFmtId="0" xfId="0" applyAlignment="1" applyBorder="1" applyFont="1">
      <alignment horizontal="center" readingOrder="0" shrinkToFit="0" vertical="center" wrapText="1"/>
    </xf>
    <xf borderId="18" fillId="0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wrapText="1"/>
    </xf>
    <xf borderId="0" fillId="0" fontId="7" numFmtId="0" xfId="0" applyAlignment="1" applyFont="1">
      <alignment shrinkToFit="0" wrapText="1"/>
    </xf>
    <xf borderId="0" fillId="0" fontId="17" numFmtId="164" xfId="0" applyAlignment="1" applyFont="1" applyNumberFormat="1">
      <alignment shrinkToFit="0" wrapText="1"/>
    </xf>
    <xf borderId="0" fillId="0" fontId="19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75"/>
    <col customWidth="1" min="2" max="2" width="36.0"/>
    <col customWidth="1" min="3" max="3" width="33.38"/>
    <col customWidth="1" min="4" max="4" width="11.38"/>
    <col customWidth="1" min="5" max="5" width="43.88"/>
    <col customWidth="1" min="6" max="6" width="37.0"/>
    <col customWidth="1" min="7" max="7" width="15.88"/>
    <col customWidth="1" min="8" max="8" width="35.63"/>
    <col customWidth="1" min="9" max="9" width="42.88"/>
    <col customWidth="1" min="10" max="10" width="23.88"/>
    <col customWidth="1" min="11" max="11" width="33.0"/>
    <col customWidth="1" min="12" max="12" width="28.25"/>
    <col customWidth="1" min="13" max="26" width="11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 t="s">
        <v>0</v>
      </c>
      <c r="C5" s="3"/>
      <c r="D5" s="3"/>
      <c r="E5" s="3"/>
      <c r="F5" s="3"/>
      <c r="G5" s="3"/>
      <c r="H5" s="3"/>
      <c r="I5" s="3"/>
      <c r="J5" s="4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6"/>
      <c r="J6" s="7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8"/>
      <c r="C7" s="9"/>
      <c r="D7" s="9"/>
      <c r="E7" s="9"/>
      <c r="F7" s="9"/>
      <c r="G7" s="9"/>
      <c r="H7" s="9"/>
      <c r="I7" s="9"/>
      <c r="J7" s="10"/>
      <c r="K7" s="5"/>
      <c r="L7" s="5"/>
      <c r="M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1"/>
      <c r="C10" s="5"/>
      <c r="D10" s="5"/>
      <c r="E10" s="5"/>
      <c r="F10" s="5"/>
      <c r="G10" s="5"/>
      <c r="H10" s="5"/>
      <c r="I10" s="5"/>
      <c r="J10" s="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2" t="s">
        <v>1</v>
      </c>
      <c r="C11" s="5"/>
      <c r="D11" s="5"/>
      <c r="E11" s="12" t="s">
        <v>2</v>
      </c>
      <c r="F11" s="5"/>
      <c r="G11" s="5"/>
      <c r="H11" s="13" t="s">
        <v>3</v>
      </c>
      <c r="I11" s="5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4" t="s">
        <v>4</v>
      </c>
      <c r="C12" s="15" t="s">
        <v>5</v>
      </c>
      <c r="D12" s="5"/>
      <c r="E12" s="14" t="s">
        <v>4</v>
      </c>
      <c r="F12" s="15" t="s">
        <v>6</v>
      </c>
      <c r="G12" s="5"/>
      <c r="H12" s="16" t="s">
        <v>7</v>
      </c>
      <c r="I12" s="17" t="s">
        <v>8</v>
      </c>
      <c r="J12" s="5"/>
      <c r="K12" s="5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8" t="s">
        <v>9</v>
      </c>
      <c r="C13" s="19" t="s">
        <v>5</v>
      </c>
      <c r="D13" s="5"/>
      <c r="E13" s="18" t="s">
        <v>9</v>
      </c>
      <c r="F13" s="19" t="s">
        <v>6</v>
      </c>
      <c r="G13" s="5"/>
      <c r="H13" s="20" t="s">
        <v>10</v>
      </c>
      <c r="I13" s="21" t="s">
        <v>11</v>
      </c>
      <c r="J13" s="5"/>
      <c r="K13" s="5"/>
      <c r="L13" s="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8" t="s">
        <v>12</v>
      </c>
      <c r="C14" s="19" t="s">
        <v>13</v>
      </c>
      <c r="D14" s="5"/>
      <c r="E14" s="18" t="s">
        <v>12</v>
      </c>
      <c r="F14" s="19" t="s">
        <v>13</v>
      </c>
      <c r="G14" s="5"/>
      <c r="H14" s="20" t="s">
        <v>14</v>
      </c>
      <c r="I14" s="21" t="s">
        <v>13</v>
      </c>
      <c r="J14" s="5"/>
      <c r="K14" s="5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8" t="s">
        <v>15</v>
      </c>
      <c r="C15" s="19" t="s">
        <v>16</v>
      </c>
      <c r="D15" s="5"/>
      <c r="E15" s="18" t="s">
        <v>15</v>
      </c>
      <c r="F15" s="19" t="s">
        <v>16</v>
      </c>
      <c r="G15" s="5"/>
      <c r="H15" s="20" t="s">
        <v>17</v>
      </c>
      <c r="I15" s="21" t="s">
        <v>16</v>
      </c>
      <c r="J15" s="5"/>
      <c r="K15" s="5"/>
      <c r="L15" s="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8" t="s">
        <v>18</v>
      </c>
      <c r="C16" s="19" t="s">
        <v>19</v>
      </c>
      <c r="D16" s="5"/>
      <c r="E16" s="18" t="s">
        <v>18</v>
      </c>
      <c r="F16" s="19" t="s">
        <v>20</v>
      </c>
      <c r="G16" s="5"/>
      <c r="H16" s="22" t="s">
        <v>21</v>
      </c>
      <c r="I16" s="23" t="s">
        <v>22</v>
      </c>
      <c r="J16" s="5"/>
      <c r="K16" s="5"/>
      <c r="L16" s="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4" t="s">
        <v>23</v>
      </c>
      <c r="C17" s="25" t="s">
        <v>24</v>
      </c>
      <c r="D17" s="5"/>
      <c r="E17" s="24" t="s">
        <v>23</v>
      </c>
      <c r="F17" s="25" t="s">
        <v>24</v>
      </c>
      <c r="G17" s="5"/>
      <c r="H17" s="5"/>
      <c r="I17" s="5"/>
      <c r="J17" s="5"/>
      <c r="K17" s="5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6"/>
      <c r="C18" s="5"/>
      <c r="D18" s="5"/>
      <c r="E18" s="5"/>
      <c r="F18" s="5"/>
      <c r="G18" s="5"/>
      <c r="H18" s="5"/>
      <c r="I18" s="5"/>
      <c r="J18" s="5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5"/>
      <c r="C20" s="5"/>
      <c r="D20" s="27"/>
      <c r="E20" s="27"/>
      <c r="F20" s="27"/>
      <c r="G20" s="27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5"/>
      <c r="C21" s="5"/>
      <c r="D21" s="5"/>
      <c r="E21" s="27"/>
      <c r="F21" s="27"/>
      <c r="G21" s="11"/>
      <c r="H21" s="27"/>
      <c r="I21" s="5"/>
      <c r="J21" s="5"/>
      <c r="K21" s="5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5"/>
      <c r="C22" s="5"/>
      <c r="D22" s="5"/>
      <c r="E22" s="5"/>
      <c r="F22" s="5"/>
      <c r="G22" s="5"/>
      <c r="H22" s="5"/>
      <c r="I22" s="27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8" t="s">
        <v>25</v>
      </c>
      <c r="C23" s="29"/>
      <c r="D23" s="5"/>
      <c r="E23" s="28" t="s">
        <v>26</v>
      </c>
      <c r="F23" s="29"/>
      <c r="G23" s="5"/>
      <c r="H23" s="30" t="s">
        <v>27</v>
      </c>
      <c r="I23" s="31"/>
      <c r="J23" s="5"/>
      <c r="K23" s="32" t="s">
        <v>28</v>
      </c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4"/>
      <c r="C24" s="35"/>
      <c r="D24" s="5"/>
      <c r="E24" s="34"/>
      <c r="F24" s="35"/>
      <c r="G24" s="5"/>
      <c r="H24" s="36"/>
      <c r="I24" s="37"/>
      <c r="J24" s="5"/>
      <c r="K24" s="38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6" t="s">
        <v>29</v>
      </c>
      <c r="C25" s="17" t="s">
        <v>30</v>
      </c>
      <c r="D25" s="5"/>
      <c r="E25" s="16" t="s">
        <v>29</v>
      </c>
      <c r="F25" s="17" t="s">
        <v>31</v>
      </c>
      <c r="G25" s="5"/>
      <c r="H25" s="16" t="s">
        <v>29</v>
      </c>
      <c r="I25" s="17" t="s">
        <v>32</v>
      </c>
      <c r="J25" s="5"/>
      <c r="K25" s="16" t="s">
        <v>29</v>
      </c>
      <c r="L25" s="17" t="s">
        <v>33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0" t="s">
        <v>34</v>
      </c>
      <c r="C26" s="21" t="s">
        <v>35</v>
      </c>
      <c r="D26" s="5"/>
      <c r="E26" s="20" t="s">
        <v>34</v>
      </c>
      <c r="F26" s="21" t="s">
        <v>35</v>
      </c>
      <c r="G26" s="5"/>
      <c r="H26" s="20" t="s">
        <v>34</v>
      </c>
      <c r="I26" s="21" t="s">
        <v>35</v>
      </c>
      <c r="J26" s="5"/>
      <c r="K26" s="20" t="s">
        <v>34</v>
      </c>
      <c r="L26" s="21" t="s">
        <v>35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0" t="s">
        <v>9</v>
      </c>
      <c r="C27" s="21" t="s">
        <v>25</v>
      </c>
      <c r="D27" s="5"/>
      <c r="E27" s="20" t="s">
        <v>9</v>
      </c>
      <c r="F27" s="21" t="s">
        <v>26</v>
      </c>
      <c r="G27" s="5"/>
      <c r="H27" s="20" t="s">
        <v>9</v>
      </c>
      <c r="I27" s="21" t="s">
        <v>27</v>
      </c>
      <c r="J27" s="5"/>
      <c r="K27" s="20" t="s">
        <v>9</v>
      </c>
      <c r="L27" s="21" t="s">
        <v>28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0" t="s">
        <v>36</v>
      </c>
      <c r="C28" s="21" t="s">
        <v>37</v>
      </c>
      <c r="D28" s="5"/>
      <c r="E28" s="20" t="s">
        <v>36</v>
      </c>
      <c r="F28" s="21" t="s">
        <v>37</v>
      </c>
      <c r="G28" s="5"/>
      <c r="H28" s="20" t="s">
        <v>36</v>
      </c>
      <c r="I28" s="21" t="s">
        <v>37</v>
      </c>
      <c r="J28" s="5"/>
      <c r="K28" s="20" t="s">
        <v>36</v>
      </c>
      <c r="L28" s="21" t="s">
        <v>37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0" t="s">
        <v>38</v>
      </c>
      <c r="C29" s="21" t="s">
        <v>16</v>
      </c>
      <c r="D29" s="5"/>
      <c r="E29" s="20" t="s">
        <v>38</v>
      </c>
      <c r="F29" s="21" t="s">
        <v>16</v>
      </c>
      <c r="G29" s="5"/>
      <c r="H29" s="20" t="s">
        <v>38</v>
      </c>
      <c r="I29" s="21" t="s">
        <v>16</v>
      </c>
      <c r="J29" s="5"/>
      <c r="K29" s="20" t="s">
        <v>38</v>
      </c>
      <c r="L29" s="21" t="s">
        <v>16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20" t="s">
        <v>39</v>
      </c>
      <c r="C30" s="21" t="s">
        <v>40</v>
      </c>
      <c r="D30" s="5"/>
      <c r="E30" s="20" t="s">
        <v>39</v>
      </c>
      <c r="F30" s="21" t="s">
        <v>41</v>
      </c>
      <c r="G30" s="5"/>
      <c r="H30" s="20" t="s">
        <v>39</v>
      </c>
      <c r="I30" s="21" t="s">
        <v>42</v>
      </c>
      <c r="J30" s="5"/>
      <c r="K30" s="20" t="s">
        <v>39</v>
      </c>
      <c r="L30" s="21" t="s">
        <v>43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0" t="s">
        <v>44</v>
      </c>
      <c r="C31" s="21" t="s">
        <v>45</v>
      </c>
      <c r="D31" s="5"/>
      <c r="E31" s="20" t="s">
        <v>44</v>
      </c>
      <c r="F31" s="21" t="s">
        <v>45</v>
      </c>
      <c r="G31" s="5"/>
      <c r="H31" s="20" t="s">
        <v>44</v>
      </c>
      <c r="I31" s="21" t="s">
        <v>46</v>
      </c>
      <c r="J31" s="5"/>
      <c r="K31" s="20" t="s">
        <v>44</v>
      </c>
      <c r="L31" s="21" t="s">
        <v>47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2" t="s">
        <v>48</v>
      </c>
      <c r="C32" s="23" t="s">
        <v>49</v>
      </c>
      <c r="D32" s="5"/>
      <c r="E32" s="22" t="s">
        <v>48</v>
      </c>
      <c r="F32" s="23" t="s">
        <v>49</v>
      </c>
      <c r="G32" s="5"/>
      <c r="H32" s="22" t="s">
        <v>48</v>
      </c>
      <c r="I32" s="23" t="s">
        <v>49</v>
      </c>
      <c r="J32" s="5"/>
      <c r="K32" s="22" t="s">
        <v>48</v>
      </c>
      <c r="L32" s="23" t="s">
        <v>49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B35" s="40" t="s">
        <v>50</v>
      </c>
      <c r="C35" s="41"/>
      <c r="D35" s="5"/>
      <c r="E35" s="42" t="s">
        <v>51</v>
      </c>
      <c r="F35" s="43"/>
      <c r="G35" s="5"/>
      <c r="H35" s="30" t="s">
        <v>52</v>
      </c>
      <c r="I35" s="31"/>
      <c r="J35" s="5"/>
      <c r="K35" s="44" t="s">
        <v>53</v>
      </c>
      <c r="L35" s="4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B36" s="46"/>
      <c r="C36" s="47"/>
      <c r="D36" s="5"/>
      <c r="E36" s="48"/>
      <c r="F36" s="49"/>
      <c r="G36" s="5"/>
      <c r="H36" s="36"/>
      <c r="I36" s="37"/>
      <c r="J36" s="5"/>
      <c r="K36" s="50"/>
      <c r="L36" s="5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B37" s="16" t="s">
        <v>29</v>
      </c>
      <c r="C37" s="17" t="s">
        <v>54</v>
      </c>
      <c r="D37" s="5"/>
      <c r="E37" s="16" t="s">
        <v>29</v>
      </c>
      <c r="F37" s="17" t="s">
        <v>55</v>
      </c>
      <c r="G37" s="5"/>
      <c r="H37" s="16" t="s">
        <v>29</v>
      </c>
      <c r="I37" s="17" t="s">
        <v>56</v>
      </c>
      <c r="J37" s="5"/>
      <c r="K37" s="16" t="s">
        <v>29</v>
      </c>
      <c r="L37" s="17" t="s">
        <v>57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B38" s="20" t="s">
        <v>34</v>
      </c>
      <c r="C38" s="21" t="s">
        <v>58</v>
      </c>
      <c r="D38" s="5"/>
      <c r="E38" s="20" t="s">
        <v>34</v>
      </c>
      <c r="F38" s="21" t="s">
        <v>35</v>
      </c>
      <c r="G38" s="5"/>
      <c r="H38" s="20" t="s">
        <v>34</v>
      </c>
      <c r="I38" s="21" t="s">
        <v>35</v>
      </c>
      <c r="J38" s="5"/>
      <c r="K38" s="20" t="s">
        <v>34</v>
      </c>
      <c r="L38" s="21" t="s">
        <v>35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B39" s="20" t="s">
        <v>9</v>
      </c>
      <c r="C39" s="21" t="s">
        <v>50</v>
      </c>
      <c r="D39" s="5"/>
      <c r="E39" s="20" t="s">
        <v>9</v>
      </c>
      <c r="F39" s="21" t="s">
        <v>51</v>
      </c>
      <c r="G39" s="5"/>
      <c r="H39" s="20" t="s">
        <v>9</v>
      </c>
      <c r="I39" s="21" t="s">
        <v>52</v>
      </c>
      <c r="J39" s="5"/>
      <c r="K39" s="20" t="s">
        <v>9</v>
      </c>
      <c r="L39" s="21" t="s">
        <v>53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52"/>
      <c r="B40" s="20" t="s">
        <v>36</v>
      </c>
      <c r="C40" s="21" t="s">
        <v>59</v>
      </c>
      <c r="D40" s="5"/>
      <c r="E40" s="20" t="s">
        <v>36</v>
      </c>
      <c r="F40" s="21" t="s">
        <v>37</v>
      </c>
      <c r="G40" s="5"/>
      <c r="H40" s="20" t="s">
        <v>36</v>
      </c>
      <c r="I40" s="21" t="s">
        <v>37</v>
      </c>
      <c r="J40" s="5"/>
      <c r="K40" s="20" t="s">
        <v>36</v>
      </c>
      <c r="L40" s="53" t="s">
        <v>60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B41" s="20" t="s">
        <v>38</v>
      </c>
      <c r="C41" s="21" t="s">
        <v>59</v>
      </c>
      <c r="D41" s="5"/>
      <c r="E41" s="20" t="s">
        <v>38</v>
      </c>
      <c r="F41" s="21" t="s">
        <v>16</v>
      </c>
      <c r="G41" s="5"/>
      <c r="H41" s="20" t="s">
        <v>38</v>
      </c>
      <c r="I41" s="21" t="s">
        <v>16</v>
      </c>
      <c r="J41" s="5"/>
      <c r="K41" s="20" t="s">
        <v>38</v>
      </c>
      <c r="L41" s="21" t="s">
        <v>16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0" t="s">
        <v>39</v>
      </c>
      <c r="C42" s="21" t="s">
        <v>24</v>
      </c>
      <c r="D42" s="5"/>
      <c r="E42" s="20" t="s">
        <v>39</v>
      </c>
      <c r="F42" s="21" t="s">
        <v>61</v>
      </c>
      <c r="G42" s="5"/>
      <c r="H42" s="20" t="s">
        <v>39</v>
      </c>
      <c r="I42" s="21" t="s">
        <v>62</v>
      </c>
      <c r="J42" s="5"/>
      <c r="K42" s="20" t="s">
        <v>39</v>
      </c>
      <c r="L42" s="21" t="s">
        <v>63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52"/>
      <c r="B43" s="20" t="s">
        <v>44</v>
      </c>
      <c r="C43" s="21" t="s">
        <v>64</v>
      </c>
      <c r="D43" s="5"/>
      <c r="E43" s="20" t="s">
        <v>44</v>
      </c>
      <c r="F43" s="21" t="s">
        <v>65</v>
      </c>
      <c r="G43" s="5"/>
      <c r="H43" s="20" t="s">
        <v>44</v>
      </c>
      <c r="I43" s="21" t="s">
        <v>66</v>
      </c>
      <c r="J43" s="5"/>
      <c r="K43" s="20" t="s">
        <v>44</v>
      </c>
      <c r="L43" s="21" t="s">
        <v>67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2" t="s">
        <v>48</v>
      </c>
      <c r="C44" s="23" t="s">
        <v>68</v>
      </c>
      <c r="D44" s="5"/>
      <c r="E44" s="22" t="s">
        <v>48</v>
      </c>
      <c r="F44" s="23" t="s">
        <v>49</v>
      </c>
      <c r="G44" s="5"/>
      <c r="H44" s="22" t="s">
        <v>48</v>
      </c>
      <c r="I44" s="23" t="s">
        <v>49</v>
      </c>
      <c r="J44" s="5"/>
      <c r="K44" s="22" t="s">
        <v>48</v>
      </c>
      <c r="L44" s="23" t="s">
        <v>49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42" t="s">
        <v>69</v>
      </c>
      <c r="C47" s="43"/>
      <c r="D47" s="5"/>
      <c r="E47" s="28" t="s">
        <v>70</v>
      </c>
      <c r="F47" s="29"/>
      <c r="G47" s="5"/>
      <c r="H47" s="30" t="s">
        <v>71</v>
      </c>
      <c r="I47" s="31"/>
      <c r="J47" s="5"/>
      <c r="K47" s="44" t="s">
        <v>72</v>
      </c>
      <c r="L47" s="4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48"/>
      <c r="C48" s="49"/>
      <c r="D48" s="5"/>
      <c r="E48" s="34"/>
      <c r="F48" s="35"/>
      <c r="G48" s="5"/>
      <c r="H48" s="36"/>
      <c r="I48" s="37"/>
      <c r="J48" s="5"/>
      <c r="K48" s="50"/>
      <c r="L48" s="5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6" t="s">
        <v>29</v>
      </c>
      <c r="C49" s="17" t="s">
        <v>73</v>
      </c>
      <c r="D49" s="5"/>
      <c r="E49" s="16" t="s">
        <v>29</v>
      </c>
      <c r="F49" s="17" t="s">
        <v>70</v>
      </c>
      <c r="G49" s="5"/>
      <c r="H49" s="16" t="s">
        <v>29</v>
      </c>
      <c r="I49" s="17" t="s">
        <v>71</v>
      </c>
      <c r="J49" s="5"/>
      <c r="K49" s="16" t="s">
        <v>29</v>
      </c>
      <c r="L49" s="17" t="s">
        <v>72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0" t="s">
        <v>34</v>
      </c>
      <c r="C50" s="21" t="s">
        <v>35</v>
      </c>
      <c r="D50" s="5"/>
      <c r="E50" s="20" t="s">
        <v>34</v>
      </c>
      <c r="F50" s="21" t="s">
        <v>74</v>
      </c>
      <c r="G50" s="5"/>
      <c r="H50" s="20" t="s">
        <v>34</v>
      </c>
      <c r="I50" s="21" t="s">
        <v>75</v>
      </c>
      <c r="J50" s="5"/>
      <c r="K50" s="20" t="s">
        <v>34</v>
      </c>
      <c r="L50" s="21" t="s">
        <v>35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0" t="s">
        <v>9</v>
      </c>
      <c r="C51" s="21" t="s">
        <v>69</v>
      </c>
      <c r="D51" s="5"/>
      <c r="E51" s="20" t="s">
        <v>9</v>
      </c>
      <c r="F51" s="21" t="s">
        <v>76</v>
      </c>
      <c r="G51" s="5"/>
      <c r="H51" s="20" t="s">
        <v>9</v>
      </c>
      <c r="I51" s="21" t="s">
        <v>71</v>
      </c>
      <c r="J51" s="5"/>
      <c r="K51" s="20" t="s">
        <v>9</v>
      </c>
      <c r="L51" s="53" t="s">
        <v>77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0" t="s">
        <v>36</v>
      </c>
      <c r="C52" s="21" t="s">
        <v>78</v>
      </c>
      <c r="D52" s="5"/>
      <c r="E52" s="20" t="s">
        <v>36</v>
      </c>
      <c r="F52" s="21" t="s">
        <v>37</v>
      </c>
      <c r="G52" s="5"/>
      <c r="H52" s="20" t="s">
        <v>36</v>
      </c>
      <c r="I52" s="21" t="s">
        <v>79</v>
      </c>
      <c r="J52" s="5"/>
      <c r="K52" s="20" t="s">
        <v>36</v>
      </c>
      <c r="L52" s="21" t="s">
        <v>59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0" t="s">
        <v>38</v>
      </c>
      <c r="C53" s="21" t="s">
        <v>16</v>
      </c>
      <c r="D53" s="5"/>
      <c r="E53" s="20" t="s">
        <v>38</v>
      </c>
      <c r="F53" s="21" t="s">
        <v>16</v>
      </c>
      <c r="G53" s="5"/>
      <c r="H53" s="20" t="s">
        <v>38</v>
      </c>
      <c r="I53" s="21" t="s">
        <v>80</v>
      </c>
      <c r="J53" s="5"/>
      <c r="K53" s="20" t="s">
        <v>38</v>
      </c>
      <c r="L53" s="21" t="s">
        <v>16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0" t="s">
        <v>39</v>
      </c>
      <c r="C54" s="21" t="s">
        <v>81</v>
      </c>
      <c r="D54" s="5"/>
      <c r="E54" s="20" t="s">
        <v>39</v>
      </c>
      <c r="F54" s="21" t="s">
        <v>82</v>
      </c>
      <c r="G54" s="5"/>
      <c r="H54" s="20" t="s">
        <v>39</v>
      </c>
      <c r="I54" s="21" t="s">
        <v>83</v>
      </c>
      <c r="J54" s="5"/>
      <c r="K54" s="20" t="s">
        <v>39</v>
      </c>
      <c r="L54" s="21" t="s">
        <v>84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0" t="s">
        <v>44</v>
      </c>
      <c r="C55" s="21" t="s">
        <v>85</v>
      </c>
      <c r="D55" s="5"/>
      <c r="E55" s="20" t="s">
        <v>44</v>
      </c>
      <c r="F55" s="53" t="s">
        <v>86</v>
      </c>
      <c r="G55" s="5"/>
      <c r="H55" s="20" t="s">
        <v>44</v>
      </c>
      <c r="I55" s="21" t="s">
        <v>87</v>
      </c>
      <c r="J55" s="5"/>
      <c r="K55" s="20" t="s">
        <v>44</v>
      </c>
      <c r="L55" s="53" t="s">
        <v>88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2" t="s">
        <v>48</v>
      </c>
      <c r="C56" s="23" t="s">
        <v>49</v>
      </c>
      <c r="D56" s="5"/>
      <c r="E56" s="22" t="s">
        <v>48</v>
      </c>
      <c r="F56" s="23" t="s">
        <v>49</v>
      </c>
      <c r="G56" s="5"/>
      <c r="H56" s="22" t="s">
        <v>48</v>
      </c>
      <c r="I56" s="23" t="s">
        <v>49</v>
      </c>
      <c r="J56" s="5"/>
      <c r="K56" s="22" t="s">
        <v>48</v>
      </c>
      <c r="L56" s="23" t="s">
        <v>89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42" t="s">
        <v>90</v>
      </c>
      <c r="C59" s="43"/>
      <c r="D59" s="1"/>
      <c r="E59" s="28" t="s">
        <v>91</v>
      </c>
      <c r="F59" s="29"/>
      <c r="G59" s="1"/>
      <c r="H59" s="54" t="s">
        <v>90</v>
      </c>
      <c r="I59" s="33"/>
      <c r="J59" s="1"/>
      <c r="K59" s="32" t="s">
        <v>92</v>
      </c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48"/>
      <c r="C60" s="49"/>
      <c r="D60" s="1"/>
      <c r="E60" s="34"/>
      <c r="F60" s="35"/>
      <c r="G60" s="1"/>
      <c r="H60" s="38"/>
      <c r="I60" s="39"/>
      <c r="J60" s="1"/>
      <c r="K60" s="38"/>
      <c r="L60" s="3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6" t="s">
        <v>29</v>
      </c>
      <c r="C61" s="17" t="s">
        <v>90</v>
      </c>
      <c r="D61" s="1"/>
      <c r="E61" s="16" t="s">
        <v>29</v>
      </c>
      <c r="F61" s="17" t="s">
        <v>93</v>
      </c>
      <c r="G61" s="1"/>
      <c r="H61" s="16" t="s">
        <v>29</v>
      </c>
      <c r="I61" s="55" t="s">
        <v>90</v>
      </c>
      <c r="J61" s="1"/>
      <c r="K61" s="16" t="s">
        <v>29</v>
      </c>
      <c r="L61" s="17" t="s">
        <v>92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0" t="s">
        <v>34</v>
      </c>
      <c r="C62" s="21" t="s">
        <v>94</v>
      </c>
      <c r="D62" s="1"/>
      <c r="E62" s="20" t="s">
        <v>34</v>
      </c>
      <c r="F62" s="21" t="s">
        <v>74</v>
      </c>
      <c r="G62" s="1"/>
      <c r="H62" s="20" t="s">
        <v>34</v>
      </c>
      <c r="I62" s="53" t="s">
        <v>75</v>
      </c>
      <c r="J62" s="1"/>
      <c r="K62" s="20" t="s">
        <v>34</v>
      </c>
      <c r="L62" s="21" t="s">
        <v>95</v>
      </c>
      <c r="M62" s="1"/>
      <c r="N62" s="1"/>
      <c r="O62" s="1"/>
      <c r="P62" s="56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0" t="s">
        <v>9</v>
      </c>
      <c r="C63" s="21" t="s">
        <v>90</v>
      </c>
      <c r="D63" s="1"/>
      <c r="E63" s="20" t="s">
        <v>9</v>
      </c>
      <c r="F63" s="21" t="s">
        <v>91</v>
      </c>
      <c r="G63" s="1"/>
      <c r="H63" s="20" t="s">
        <v>9</v>
      </c>
      <c r="I63" s="53" t="s">
        <v>90</v>
      </c>
      <c r="J63" s="1"/>
      <c r="K63" s="20" t="s">
        <v>9</v>
      </c>
      <c r="L63" s="17" t="s">
        <v>92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0" t="s">
        <v>36</v>
      </c>
      <c r="C64" s="21" t="s">
        <v>96</v>
      </c>
      <c r="D64" s="1"/>
      <c r="E64" s="20" t="s">
        <v>36</v>
      </c>
      <c r="F64" s="21" t="s">
        <v>37</v>
      </c>
      <c r="G64" s="1"/>
      <c r="H64" s="20" t="s">
        <v>36</v>
      </c>
      <c r="I64" s="53" t="s">
        <v>97</v>
      </c>
      <c r="J64" s="1"/>
      <c r="K64" s="20" t="s">
        <v>36</v>
      </c>
      <c r="L64" s="21" t="s">
        <v>98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0" t="s">
        <v>38</v>
      </c>
      <c r="C65" s="21" t="s">
        <v>99</v>
      </c>
      <c r="D65" s="1"/>
      <c r="E65" s="20" t="s">
        <v>38</v>
      </c>
      <c r="F65" s="21" t="s">
        <v>16</v>
      </c>
      <c r="G65" s="1"/>
      <c r="H65" s="20" t="s">
        <v>38</v>
      </c>
      <c r="I65" s="53" t="s">
        <v>100</v>
      </c>
      <c r="J65" s="1"/>
      <c r="K65" s="20" t="s">
        <v>38</v>
      </c>
      <c r="L65" s="21" t="s">
        <v>101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0" t="s">
        <v>39</v>
      </c>
      <c r="C66" s="21" t="s">
        <v>102</v>
      </c>
      <c r="D66" s="1"/>
      <c r="E66" s="20" t="s">
        <v>39</v>
      </c>
      <c r="F66" s="21" t="s">
        <v>103</v>
      </c>
      <c r="G66" s="1"/>
      <c r="H66" s="20" t="s">
        <v>39</v>
      </c>
      <c r="I66" s="53" t="s">
        <v>104</v>
      </c>
      <c r="J66" s="1"/>
      <c r="K66" s="20" t="s">
        <v>39</v>
      </c>
      <c r="L66" s="21" t="s">
        <v>105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0" t="s">
        <v>44</v>
      </c>
      <c r="C67" s="21" t="s">
        <v>106</v>
      </c>
      <c r="D67" s="1"/>
      <c r="E67" s="20" t="s">
        <v>44</v>
      </c>
      <c r="F67" s="53" t="s">
        <v>107</v>
      </c>
      <c r="G67" s="1"/>
      <c r="H67" s="20" t="s">
        <v>44</v>
      </c>
      <c r="I67" s="53" t="s">
        <v>108</v>
      </c>
      <c r="J67" s="1"/>
      <c r="K67" s="20" t="s">
        <v>44</v>
      </c>
      <c r="L67" s="21" t="s">
        <v>109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2" t="s">
        <v>48</v>
      </c>
      <c r="C68" s="23" t="s">
        <v>49</v>
      </c>
      <c r="D68" s="1"/>
      <c r="E68" s="22" t="s">
        <v>48</v>
      </c>
      <c r="F68" s="23" t="s">
        <v>49</v>
      </c>
      <c r="G68" s="1"/>
      <c r="H68" s="22" t="s">
        <v>48</v>
      </c>
      <c r="I68" s="57" t="s">
        <v>49</v>
      </c>
      <c r="J68" s="1"/>
      <c r="K68" s="22" t="s">
        <v>48</v>
      </c>
      <c r="L68" s="23" t="s">
        <v>49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32" t="s">
        <v>110</v>
      </c>
      <c r="C72" s="33"/>
      <c r="D72" s="1"/>
      <c r="E72" s="32" t="s">
        <v>111</v>
      </c>
      <c r="F72" s="33"/>
      <c r="G72" s="1"/>
      <c r="H72" s="32" t="s">
        <v>112</v>
      </c>
      <c r="I72" s="3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38"/>
      <c r="C73" s="39"/>
      <c r="D73" s="1"/>
      <c r="E73" s="38"/>
      <c r="F73" s="39"/>
      <c r="G73" s="1"/>
      <c r="H73" s="38"/>
      <c r="I73" s="3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6" t="s">
        <v>29</v>
      </c>
      <c r="C74" s="17" t="s">
        <v>110</v>
      </c>
      <c r="D74" s="1"/>
      <c r="E74" s="16" t="s">
        <v>29</v>
      </c>
      <c r="F74" s="17" t="s">
        <v>111</v>
      </c>
      <c r="G74" s="1"/>
      <c r="H74" s="16" t="s">
        <v>29</v>
      </c>
      <c r="I74" s="17" t="s">
        <v>112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0" t="s">
        <v>34</v>
      </c>
      <c r="C75" s="21" t="s">
        <v>95</v>
      </c>
      <c r="D75" s="1"/>
      <c r="E75" s="20" t="s">
        <v>34</v>
      </c>
      <c r="F75" s="21" t="s">
        <v>95</v>
      </c>
      <c r="G75" s="1"/>
      <c r="H75" s="20" t="s">
        <v>34</v>
      </c>
      <c r="I75" s="21" t="s">
        <v>95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0" t="s">
        <v>9</v>
      </c>
      <c r="C76" s="21" t="s">
        <v>110</v>
      </c>
      <c r="D76" s="1"/>
      <c r="E76" s="20" t="s">
        <v>9</v>
      </c>
      <c r="F76" s="21" t="s">
        <v>111</v>
      </c>
      <c r="G76" s="1"/>
      <c r="H76" s="20" t="s">
        <v>9</v>
      </c>
      <c r="I76" s="21" t="s">
        <v>112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0" t="s">
        <v>36</v>
      </c>
      <c r="C77" s="21" t="s">
        <v>98</v>
      </c>
      <c r="D77" s="1"/>
      <c r="E77" s="20" t="s">
        <v>36</v>
      </c>
      <c r="F77" s="21" t="s">
        <v>98</v>
      </c>
      <c r="G77" s="1"/>
      <c r="H77" s="20" t="s">
        <v>36</v>
      </c>
      <c r="I77" s="21" t="s">
        <v>98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0" t="s">
        <v>38</v>
      </c>
      <c r="C78" s="21" t="s">
        <v>101</v>
      </c>
      <c r="D78" s="1"/>
      <c r="E78" s="20" t="s">
        <v>38</v>
      </c>
      <c r="F78" s="21" t="s">
        <v>101</v>
      </c>
      <c r="G78" s="1"/>
      <c r="H78" s="20" t="s">
        <v>38</v>
      </c>
      <c r="I78" s="21" t="s">
        <v>101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0" t="s">
        <v>39</v>
      </c>
      <c r="C79" s="21" t="s">
        <v>113</v>
      </c>
      <c r="D79" s="1"/>
      <c r="E79" s="20" t="s">
        <v>39</v>
      </c>
      <c r="F79" s="21" t="s">
        <v>114</v>
      </c>
      <c r="G79" s="1"/>
      <c r="H79" s="20" t="s">
        <v>39</v>
      </c>
      <c r="I79" s="21" t="s">
        <v>115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0" t="s">
        <v>44</v>
      </c>
      <c r="C80" s="21" t="s">
        <v>116</v>
      </c>
      <c r="D80" s="1"/>
      <c r="E80" s="20" t="s">
        <v>44</v>
      </c>
      <c r="F80" s="21" t="s">
        <v>117</v>
      </c>
      <c r="G80" s="1"/>
      <c r="H80" s="20" t="s">
        <v>44</v>
      </c>
      <c r="I80" s="21" t="s">
        <v>118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2" t="s">
        <v>48</v>
      </c>
      <c r="C81" s="23" t="s">
        <v>49</v>
      </c>
      <c r="D81" s="1"/>
      <c r="E81" s="22" t="s">
        <v>48</v>
      </c>
      <c r="F81" s="23" t="s">
        <v>49</v>
      </c>
      <c r="G81" s="1"/>
      <c r="H81" s="22" t="s">
        <v>48</v>
      </c>
      <c r="I81" s="23" t="s">
        <v>49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5:J7"/>
    <mergeCell ref="P62:R62"/>
  </mergeCells>
  <conditionalFormatting sqref="B35:C3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5.88"/>
    <col customWidth="1" min="3" max="3" width="20.88"/>
    <col customWidth="1" min="4" max="4" width="20.25"/>
    <col customWidth="1" min="5" max="5" width="25.63"/>
    <col customWidth="1" min="6" max="6" width="25.88"/>
    <col customWidth="1" min="7" max="7" width="16.38"/>
    <col customWidth="1" min="8" max="8" width="27.25"/>
    <col customWidth="1" min="9" max="9" width="21.75"/>
    <col customWidth="1" min="10" max="26" width="10.63"/>
  </cols>
  <sheetData>
    <row r="1" ht="12.75" customHeight="1"/>
    <row r="2" ht="12.75" customHeight="1"/>
    <row r="3" ht="12.75" customHeight="1"/>
    <row r="4" ht="35.25" customHeight="1">
      <c r="B4" s="58" t="s">
        <v>119</v>
      </c>
      <c r="C4" s="58" t="s">
        <v>120</v>
      </c>
      <c r="D4" s="58" t="s">
        <v>121</v>
      </c>
      <c r="E4" s="58" t="s">
        <v>122</v>
      </c>
      <c r="F4" s="58" t="s">
        <v>123</v>
      </c>
      <c r="G4" s="58" t="s">
        <v>124</v>
      </c>
      <c r="H4" s="58" t="s">
        <v>125</v>
      </c>
      <c r="I4" s="58" t="s">
        <v>126</v>
      </c>
    </row>
    <row r="5" ht="12.75" customHeight="1">
      <c r="B5" s="59">
        <v>10.0</v>
      </c>
      <c r="C5" s="60" t="s">
        <v>127</v>
      </c>
      <c r="D5" s="61" t="s">
        <v>128</v>
      </c>
      <c r="E5" s="61" t="s">
        <v>129</v>
      </c>
      <c r="F5" s="61" t="s">
        <v>130</v>
      </c>
      <c r="G5" s="61" t="s">
        <v>131</v>
      </c>
      <c r="H5" s="61" t="s">
        <v>132</v>
      </c>
      <c r="I5" s="61" t="s">
        <v>19</v>
      </c>
    </row>
    <row r="6" ht="12.75" customHeight="1">
      <c r="B6" s="59">
        <v>20.0</v>
      </c>
      <c r="C6" s="60" t="s">
        <v>133</v>
      </c>
      <c r="D6" s="61" t="s">
        <v>134</v>
      </c>
      <c r="E6" s="61" t="s">
        <v>135</v>
      </c>
      <c r="F6" s="61" t="s">
        <v>136</v>
      </c>
      <c r="G6" s="61" t="s">
        <v>137</v>
      </c>
      <c r="H6" s="61" t="s">
        <v>138</v>
      </c>
      <c r="I6" s="61" t="s">
        <v>139</v>
      </c>
    </row>
    <row r="7" ht="12.75" customHeight="1">
      <c r="B7" s="59">
        <v>30.0</v>
      </c>
      <c r="C7" s="60" t="s">
        <v>140</v>
      </c>
      <c r="D7" s="61" t="s">
        <v>141</v>
      </c>
      <c r="E7" s="61" t="s">
        <v>142</v>
      </c>
      <c r="F7" s="61" t="s">
        <v>143</v>
      </c>
      <c r="G7" s="61" t="s">
        <v>144</v>
      </c>
      <c r="H7" s="61" t="s">
        <v>138</v>
      </c>
      <c r="I7" s="61" t="s">
        <v>145</v>
      </c>
    </row>
    <row r="8" ht="12.75" customHeight="1">
      <c r="B8" s="59">
        <v>40.0</v>
      </c>
      <c r="C8" s="60" t="s">
        <v>146</v>
      </c>
      <c r="D8" s="61" t="s">
        <v>147</v>
      </c>
      <c r="E8" s="61" t="s">
        <v>148</v>
      </c>
      <c r="F8" s="61" t="s">
        <v>149</v>
      </c>
      <c r="G8" s="61" t="s">
        <v>150</v>
      </c>
      <c r="H8" s="61" t="s">
        <v>138</v>
      </c>
      <c r="I8" s="61" t="s">
        <v>151</v>
      </c>
    </row>
    <row r="9" ht="12.75" customHeight="1">
      <c r="B9" s="59">
        <v>50.0</v>
      </c>
      <c r="C9" s="60" t="s">
        <v>152</v>
      </c>
      <c r="D9" s="61" t="s">
        <v>153</v>
      </c>
      <c r="E9" s="61" t="s">
        <v>154</v>
      </c>
      <c r="F9" s="61" t="s">
        <v>155</v>
      </c>
      <c r="G9" s="61" t="s">
        <v>156</v>
      </c>
      <c r="H9" s="61" t="s">
        <v>157</v>
      </c>
      <c r="I9" s="61" t="s">
        <v>158</v>
      </c>
    </row>
    <row r="10" ht="12.75" customHeight="1">
      <c r="B10" s="59">
        <v>60.0</v>
      </c>
      <c r="C10" s="60" t="s">
        <v>159</v>
      </c>
      <c r="D10" s="62" t="s">
        <v>160</v>
      </c>
      <c r="E10" s="62" t="s">
        <v>161</v>
      </c>
      <c r="F10" s="62" t="s">
        <v>162</v>
      </c>
      <c r="G10" s="62" t="s">
        <v>163</v>
      </c>
      <c r="H10" s="62" t="s">
        <v>157</v>
      </c>
      <c r="I10" s="62" t="s">
        <v>164</v>
      </c>
    </row>
    <row r="11" ht="29.25" customHeight="1">
      <c r="B11" s="63"/>
      <c r="C11" s="64" t="s">
        <v>165</v>
      </c>
      <c r="D11" s="65" t="s">
        <v>166</v>
      </c>
      <c r="E11" s="66" t="s">
        <v>167</v>
      </c>
      <c r="F11" s="66" t="s">
        <v>168</v>
      </c>
      <c r="G11" s="66" t="s">
        <v>166</v>
      </c>
      <c r="H11" s="66" t="s">
        <v>169</v>
      </c>
      <c r="I11" s="67" t="s">
        <v>20</v>
      </c>
    </row>
    <row r="12" ht="12.75" customHeight="1">
      <c r="B12" s="68"/>
      <c r="C12" s="69"/>
      <c r="D12" s="69"/>
      <c r="E12" s="69"/>
      <c r="F12" s="69"/>
      <c r="G12" s="27"/>
      <c r="H12" s="27"/>
      <c r="I12" s="27"/>
    </row>
    <row r="13" ht="12.75" customHeight="1">
      <c r="B13" s="68"/>
      <c r="C13" s="69"/>
      <c r="D13" s="27"/>
      <c r="E13" s="27"/>
      <c r="F13" s="27"/>
      <c r="G13" s="27"/>
      <c r="H13" s="27"/>
      <c r="I13" s="27"/>
    </row>
    <row r="14" ht="12.75" customHeight="1">
      <c r="B14" s="70" t="s">
        <v>120</v>
      </c>
      <c r="C14" s="70" t="s">
        <v>170</v>
      </c>
      <c r="D14" s="70" t="s">
        <v>171</v>
      </c>
      <c r="E14" s="27"/>
      <c r="F14" s="27"/>
      <c r="G14" s="27"/>
      <c r="H14" s="27"/>
      <c r="I14" s="27"/>
    </row>
    <row r="15" ht="12.75" customHeight="1">
      <c r="B15" s="71">
        <v>10.0</v>
      </c>
      <c r="C15" s="71" t="s">
        <v>172</v>
      </c>
      <c r="D15" s="71" t="s">
        <v>173</v>
      </c>
      <c r="E15" s="27"/>
      <c r="F15" s="27"/>
      <c r="G15" s="27"/>
      <c r="H15" s="27"/>
      <c r="I15" s="27"/>
    </row>
    <row r="16" ht="12.75" customHeight="1">
      <c r="B16" s="71">
        <v>20.0</v>
      </c>
      <c r="C16" s="71" t="s">
        <v>174</v>
      </c>
      <c r="D16" s="71" t="s">
        <v>175</v>
      </c>
      <c r="E16" s="27"/>
      <c r="F16" s="27"/>
      <c r="G16" s="27"/>
      <c r="H16" s="27"/>
      <c r="I16" s="27"/>
    </row>
    <row r="17" ht="12.75" customHeight="1">
      <c r="B17" s="71">
        <v>30.0</v>
      </c>
      <c r="C17" s="71" t="s">
        <v>176</v>
      </c>
      <c r="D17" s="71" t="s">
        <v>177</v>
      </c>
      <c r="E17" s="27"/>
      <c r="F17" s="27"/>
      <c r="G17" s="27"/>
      <c r="H17" s="27"/>
      <c r="I17" s="27"/>
    </row>
    <row r="18" ht="12.75" customHeight="1">
      <c r="B18" s="71">
        <v>40.0</v>
      </c>
      <c r="C18" s="71" t="s">
        <v>178</v>
      </c>
      <c r="D18" s="71" t="s">
        <v>179</v>
      </c>
      <c r="E18" s="27"/>
      <c r="F18" s="27"/>
      <c r="G18" s="27"/>
      <c r="H18" s="27"/>
      <c r="I18" s="27"/>
    </row>
    <row r="19" ht="12.75" customHeight="1">
      <c r="B19" s="71">
        <v>50.0</v>
      </c>
      <c r="C19" s="71" t="s">
        <v>180</v>
      </c>
      <c r="D19" s="71" t="s">
        <v>181</v>
      </c>
      <c r="E19" s="27"/>
      <c r="F19" s="27"/>
      <c r="G19" s="27"/>
      <c r="H19" s="27"/>
      <c r="I19" s="27"/>
    </row>
    <row r="20" ht="12.75" customHeight="1">
      <c r="B20" s="71">
        <v>60.0</v>
      </c>
      <c r="C20" s="71" t="s">
        <v>182</v>
      </c>
      <c r="D20" s="71" t="s">
        <v>183</v>
      </c>
      <c r="E20" s="27"/>
      <c r="F20" s="27"/>
      <c r="G20" s="27"/>
      <c r="H20" s="27"/>
      <c r="I20" s="27"/>
    </row>
    <row r="21" ht="12.75" customHeight="1">
      <c r="B21" s="27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>
      <c r="B28" s="72"/>
      <c r="C28" s="73"/>
      <c r="D28" s="73"/>
    </row>
    <row r="29" ht="12.75" customHeight="1"/>
    <row r="30" ht="12.75" customHeight="1">
      <c r="B30" s="52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25.75"/>
    <col customWidth="1" min="3" max="3" width="36.25"/>
    <col customWidth="1" min="4" max="4" width="35.63"/>
    <col customWidth="1" min="5" max="5" width="19.13"/>
    <col customWidth="1" min="6" max="7" width="11.38"/>
    <col customWidth="1" min="8" max="8" width="28.88"/>
    <col customWidth="1" min="9" max="26" width="11.38"/>
  </cols>
  <sheetData>
    <row r="1" ht="12.75" customHeight="1"/>
    <row r="2" ht="12.75" customHeight="1"/>
    <row r="3" ht="12.75" customHeight="1">
      <c r="B3" s="74" t="s">
        <v>184</v>
      </c>
      <c r="C3" s="75"/>
      <c r="D3" s="76"/>
      <c r="E3" s="77"/>
      <c r="H3" s="78"/>
    </row>
    <row r="4" ht="12.75" customHeight="1">
      <c r="B4" s="79" t="s">
        <v>185</v>
      </c>
      <c r="C4" s="80" t="s">
        <v>186</v>
      </c>
      <c r="D4" s="81" t="s">
        <v>187</v>
      </c>
      <c r="E4" s="82" t="s">
        <v>188</v>
      </c>
      <c r="H4" s="83"/>
    </row>
    <row r="5" ht="12.75" customHeight="1">
      <c r="B5" s="84" t="s">
        <v>187</v>
      </c>
      <c r="C5" s="85" t="s">
        <v>189</v>
      </c>
      <c r="D5" s="86" t="s">
        <v>190</v>
      </c>
      <c r="E5" s="87" t="s">
        <v>189</v>
      </c>
      <c r="H5" s="83"/>
    </row>
    <row r="6" ht="12.75" customHeight="1">
      <c r="B6" s="84" t="s">
        <v>186</v>
      </c>
      <c r="C6" s="85" t="s">
        <v>190</v>
      </c>
      <c r="D6" s="87" t="s">
        <v>189</v>
      </c>
      <c r="E6" s="87" t="s">
        <v>189</v>
      </c>
      <c r="F6" s="83"/>
    </row>
    <row r="7" ht="12.75" customHeight="1">
      <c r="B7" s="84" t="s">
        <v>188</v>
      </c>
      <c r="C7" s="87" t="s">
        <v>189</v>
      </c>
      <c r="D7" s="87" t="s">
        <v>189</v>
      </c>
      <c r="E7" s="88" t="s">
        <v>190</v>
      </c>
      <c r="F7" s="83"/>
    </row>
    <row r="8" ht="12.75" customHeight="1">
      <c r="B8" s="83"/>
      <c r="C8" s="83"/>
      <c r="D8" s="83"/>
      <c r="E8" s="83"/>
      <c r="F8" s="83"/>
    </row>
    <row r="9" ht="12.75" customHeight="1">
      <c r="B9" s="83"/>
      <c r="C9" s="83"/>
      <c r="D9" s="83"/>
      <c r="E9" s="83"/>
      <c r="F9" s="83"/>
    </row>
    <row r="10" ht="12.75" customHeight="1">
      <c r="B10" s="78"/>
      <c r="E10" s="83"/>
      <c r="F10" s="83"/>
    </row>
    <row r="11" ht="12.75" customHeight="1">
      <c r="B11" s="83"/>
      <c r="C11" s="89"/>
      <c r="D11" s="83"/>
      <c r="E11" s="83"/>
      <c r="F11" s="90"/>
    </row>
    <row r="12" ht="12.75" customHeight="1">
      <c r="B12" s="83"/>
      <c r="D12" s="83"/>
      <c r="E12" s="83"/>
      <c r="F12" s="83"/>
    </row>
    <row r="13" ht="12.75" customHeight="1">
      <c r="B13" s="83"/>
      <c r="C13" s="83"/>
      <c r="D13" s="83"/>
      <c r="E13" s="83"/>
      <c r="F13" s="83"/>
    </row>
    <row r="14" ht="12.75" customHeight="1">
      <c r="B14" s="83"/>
      <c r="C14" s="83"/>
      <c r="D14" s="83"/>
      <c r="E14" s="83"/>
      <c r="F14" s="83"/>
    </row>
    <row r="15" ht="12.75" customHeight="1">
      <c r="B15" s="83"/>
      <c r="C15" s="83"/>
      <c r="D15" s="83"/>
      <c r="E15" s="83"/>
      <c r="F15" s="83"/>
    </row>
    <row r="16" ht="12.75" customHeight="1">
      <c r="B16" s="83"/>
      <c r="C16" s="83"/>
      <c r="D16" s="83"/>
      <c r="E16" s="83"/>
      <c r="F16" s="83"/>
    </row>
    <row r="17" ht="12.75" customHeight="1">
      <c r="B17" s="78"/>
      <c r="C17" s="91"/>
      <c r="D17" s="83"/>
      <c r="E17" s="83"/>
      <c r="F17" s="83"/>
    </row>
    <row r="18" ht="12.75" customHeight="1"/>
    <row r="19" ht="12.75" customHeight="1"/>
    <row r="20" ht="12.75" customHeight="1"/>
    <row r="21" ht="12.75" customHeight="1"/>
    <row r="22" ht="12.75" customHeight="1">
      <c r="B22" s="92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3">
    <mergeCell ref="B3:D3"/>
    <mergeCell ref="B10:D10"/>
    <mergeCell ref="B22:D2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2005-03-16T08:43:54Z</dcterms:created>
  <dc:creator>TECHBUROLOR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0x010100B31ED37B181F61458FA9CEC46C81D270</vt:lpwstr>
  </property>
  <property fmtid="{D5CDD505-2E9C-101B-9397-08002B2CF9AE}" pid="3" name="MediaServiceImageTags">
    <vt:lpwstr/>
  </property>
</Properties>
</file>